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toTrim2023\IMCED6taEntrega4toTrim2023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<sst xmlns="http://schemas.openxmlformats.org/spreadsheetml/2006/main" count="574" uniqueCount="319">
  <si>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</si>
  <si>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</si>
  <si>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</si>
  <si>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</si>
  <si>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</si>
  <si>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</si>
  <si>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</si>
  <si>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</si>
  <si>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</si>
  <si>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</si>
  <si>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</si>
  <si>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</si>
  <si>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</si>
  <si>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</si>
  <si>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</si>
  <si>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</si>
  <si>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</si>
  <si>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</si>
  <si>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</si>
  <si>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</si>
  <si>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</si>
  <si>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</si>
  <si>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</si>
  <si>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</si>
  <si>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</si>
  <si>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</si>
  <si>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</si>
  <si>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</si>
  <si>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</si>
  <si>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</si>
  <si>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</si>
  <si>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</si>
  <si>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</si>
  <si>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</si>
  <si>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</si>
  <si>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</si>
  <si>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</si>
  <si>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</si>
  <si>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</si>
  <si>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</si>
  <si>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</si>
  <si>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</si>
  <si>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</si>
  <si>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</si>
  <si>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</si>
  <si>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</si>
  <si>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</si>
  <si>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</si>
  <si>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</si>
  <si>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</si>
  <si>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</si>
  <si>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</si>
  <si>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</si>
  <si>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</si>
  <si>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</si>
  <si>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</si>
  <si>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</si>
  <si>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</si>
  <si>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</si>
  <si>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</si>
  <si>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</si>
  <si>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</si>
  <si>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</si>
  <si>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</si>
  <si>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</si>
  <si>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</si>
  <si>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</si>
  <si>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</si>
  <si>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</si>
  <si>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</si>
  <si>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</si>
  <si>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</si>
  <si>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</si>
  <si>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</si>
  <si>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</si>
  <si>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</si>
  <si>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</si>
  <si>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</si>
  <si>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</si>
  <si>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</si>
  <si>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</si>
  <si>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</si>
  <si>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</si>
  <si>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</si>
  <si>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</si>
  <si>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</si>
  <si>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</si>
  <si>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</si>
  <si>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</si>
  <si>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</si>
  <si>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</si>
  <si>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</si>
  <si>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</si>
  <si>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</si>
  <si>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</si>
  <si>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</si>
  <si>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</si>
  <si>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</si>
  <si>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</si>
  <si>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</si>
  <si>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</si>
  <si>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</si>
  <si>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</si>
  <si>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</si>
  <si>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</si>
  <si>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</si>
  <si>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</si>
  <si>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</si>
  <si>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</si>
  <si>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</si>
  <si>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</si>
  <si>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</si>
  <si>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</si>
  <si>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</si>
  <si>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</si>
  <si>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</si>
  <si>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</si>
  <si>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</si>
  <si>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</si>
  <si>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</si>
  <si>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</si>
  <si>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</si>
  <si>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</si>
  <si>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</si>
  <si>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</si>
  <si>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</si>
  <si>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</si>
  <si>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</si>
  <si>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</si>
  <si>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</si>
  <si>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</si>
  <si>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</si>
  <si>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</si>
  <si>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</si>
  <si>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</si>
  <si>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</si>
  <si>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</si>
  <si>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</si>
  <si>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</si>
  <si>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</si>
  <si>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</si>
  <si>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</si>
  <si>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</si>
  <si>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</si>
  <si>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</si>
  <si>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</si>
  <si>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</si>
  <si>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</si>
  <si>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</si>
  <si>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</si>
  <si>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</si>
  <si>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</si>
  <si>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</si>
  <si>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</si>
  <si>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</si>
  <si>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</si>
  <si>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</si>
  <si>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</si>
  <si>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</si>
  <si>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</si>
  <si>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</si>
  <si>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</si>
  <si>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</si>
  <si>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</si>
  <si>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</si>
  <si>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</si>
  <si>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</si>
  <si>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</si>
  <si>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</si>
  <si>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</si>
  <si>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</si>
  <si>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</si>
  <si>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</si>
  <si>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</si>
  <si>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</si>
  <si>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</si>
  <si>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</si>
  <si>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</si>
  <si>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</si>
  <si>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</si>
  <si>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</si>
  <si>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</si>
  <si>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</si>
  <si>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</si>
  <si>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</si>
  <si>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</si>
  <si>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</si>
  <si>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</si>
  <si>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</si>
  <si>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</si>
  <si>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</si>
  <si>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</si>
  <si>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</si>
  <si>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</si>
  <si>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</si>
  <si>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</si>
  <si>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</si>
  <si>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</si>
  <si>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</si>
  <si>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</si>
  <si>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</si>
  <si>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</si>
  <si>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</si>
  <si>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</si>
  <si>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</si>
  <si>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</si>
  <si>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</si>
  <si>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</si>
  <si>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</si>
  <si>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</si>
  <si>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</si>
  <si>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</si>
  <si>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</si>
  <si>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</si>
  <si>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MONICA YADIRA </t>
  </si>
  <si>
    <t xml:space="preserve">VALENCIA </t>
  </si>
  <si>
    <t>REVILLA</t>
  </si>
  <si>
    <t>JOSE ROGELIO</t>
  </si>
  <si>
    <t>GARCIA</t>
  </si>
  <si>
    <t>MADRIGAL</t>
  </si>
  <si>
    <t>ILIANA MARGARITA</t>
  </si>
  <si>
    <t xml:space="preserve">MEJIA </t>
  </si>
  <si>
    <t>SANDOVAL</t>
  </si>
  <si>
    <t xml:space="preserve">ALFREDO JAVIER </t>
  </si>
  <si>
    <t xml:space="preserve">ZAVALA </t>
  </si>
  <si>
    <t>RAMIREZ</t>
  </si>
  <si>
    <t>JOSE DANIEL</t>
  </si>
  <si>
    <t>MARIN</t>
  </si>
  <si>
    <t>MERCADO</t>
  </si>
  <si>
    <t>AMERICO</t>
  </si>
  <si>
    <t xml:space="preserve">OROZCO </t>
  </si>
  <si>
    <t>CUIN</t>
  </si>
  <si>
    <t>RAFAEL</t>
  </si>
  <si>
    <t>LEMUS</t>
  </si>
  <si>
    <t>CANCINO</t>
  </si>
  <si>
    <t>ZGRL COMERCIALIZADORA SA DE CV</t>
  </si>
  <si>
    <t>PRODUCCIONES CONTI S.A DE C.V.</t>
  </si>
  <si>
    <t>GRUPO CASDUACORP, S. DE R.L. DE C.V.</t>
  </si>
  <si>
    <t>PEQUEÑA</t>
  </si>
  <si>
    <t>MEDIANA</t>
  </si>
  <si>
    <t>MEXICO</t>
  </si>
  <si>
    <t>VARM770204LIA</t>
  </si>
  <si>
    <t>GAMR570916AS0</t>
  </si>
  <si>
    <t>MESI860218C83</t>
  </si>
  <si>
    <t>ZARA610411QM5</t>
  </si>
  <si>
    <t>ZCO191105E36</t>
  </si>
  <si>
    <t>MAMD820710DZA</t>
  </si>
  <si>
    <t>PCO931108626</t>
  </si>
  <si>
    <t>GCA2105284J3</t>
  </si>
  <si>
    <t>OOCA760627PF5</t>
  </si>
  <si>
    <t>LECR730723MLA</t>
  </si>
  <si>
    <t>COMERCIO AL POR MAYOR</t>
  </si>
  <si>
    <t>COMPRA VENTA DE MATERIAL ELECTRICO</t>
  </si>
  <si>
    <t>COMERCIO AL POR MAYOR DE EQUIPO Y ACCESORIOS DE CÓMPUTO, SERVICIOS DE PREPARACIÓN DE ALIMENTOS PARA OCASIONES ESPECIALES, COMERCIO AL POR MAYOR DE MOBILIARIO Y EQUIPO DE OFICINA, COMERCIO AL POR MENOR DE PARTES Y REFACCIONES NUEVAS PARA AUTOMÓVILES, CAMIONETAS Y CAMIONES, COMERCIO AL POR MENOR DE ARTÍCULOS PARA LA LIMPIEZA, COMERCIO AL POR MAYOR DE MOBILIARIO, EQUIPO E INSTRUMENTAL MÉDICO Y DE LABORATORIO</t>
  </si>
  <si>
    <t>TODO LO RELACIONADO CON LA IMPRESIÓN, OFF SET, IMPRESION DE FORMATOS CON MEDIDAS DE SEGURIDAD PARA EVITAR FALSIFICACIONES, IMPRESION EN LONAS DE VINYL, IMPRESION EN SERIGRAFIA, EN PAPEL TEXTIL Y EN PROMOCIONALES, BORDADOS EN CAMISAS, PLAYERAS, ETC. IMPRESION EN SUBLIMACION TAZAS, PLAYERAS, ETC.</t>
  </si>
  <si>
    <t>COMERCIO AL POR MENOR DE ARTICULOS PARA LA LIMPIEZA Y SERVICIO DE LIMPIEZA DE INMUEBLES.</t>
  </si>
  <si>
    <t>CAPACITACIÓN, INVESTIGACIÓN, CONSULTORÍA Y SERVICIOS EN TEMAS EDUCATIVOS, PSICOLOGÍA, IGUALDAD DE GÉNERO Y DERECHOS HUMANOS</t>
  </si>
  <si>
    <t>PAPELERIA EN GENERAL</t>
  </si>
  <si>
    <t>COMERCIALIZADORA</t>
  </si>
  <si>
    <t>COMPRA Y VENTA DE ARTICULOS DEPORTIVOS</t>
  </si>
  <si>
    <t>MECANICA GENERAL</t>
  </si>
  <si>
    <t>AV. VENTURA PUENTE</t>
  </si>
  <si>
    <t xml:space="preserve">ROMANO TICUTI </t>
  </si>
  <si>
    <t xml:space="preserve">FRANCISCO J. MUJICA </t>
  </si>
  <si>
    <t>ALBERTO ALVARADO</t>
  </si>
  <si>
    <t>CUTZI</t>
  </si>
  <si>
    <t xml:space="preserve">QUERETANO </t>
  </si>
  <si>
    <t xml:space="preserve">BELGICA </t>
  </si>
  <si>
    <t xml:space="preserve">ALLENDE </t>
  </si>
  <si>
    <t xml:space="preserve">FRANCISCO I. MADERO </t>
  </si>
  <si>
    <t xml:space="preserve">RAFAELA LOPEZ AGUADO </t>
  </si>
  <si>
    <t>CHAPULTEPEC</t>
  </si>
  <si>
    <t>FELICITAS DEL RIO</t>
  </si>
  <si>
    <t>VILLA UNIVERSIDAD</t>
  </si>
  <si>
    <t>FELIX IRETA</t>
  </si>
  <si>
    <t>LAS BRISAS</t>
  </si>
  <si>
    <t xml:space="preserve"> CENTRO</t>
  </si>
  <si>
    <t>VENTURA PUENTE</t>
  </si>
  <si>
    <t>NUEVA VALLADOLID</t>
  </si>
  <si>
    <t>BOCANEGRA</t>
  </si>
  <si>
    <t>MORELIA</t>
  </si>
  <si>
    <t>SAHUAYO</t>
  </si>
  <si>
    <t>58290</t>
  </si>
  <si>
    <t>MONICA YADIRA</t>
  </si>
  <si>
    <t>ILIANA  MARGARITA</t>
  </si>
  <si>
    <t>ALFREDO JAVIER</t>
  </si>
  <si>
    <t>ANDREA JANETE</t>
  </si>
  <si>
    <t>ALEJANDRO</t>
  </si>
  <si>
    <t>AARON</t>
  </si>
  <si>
    <t xml:space="preserve">AMERICO </t>
  </si>
  <si>
    <t>VALENCIA</t>
  </si>
  <si>
    <t xml:space="preserve">GARCIA </t>
  </si>
  <si>
    <t>ZAVALA</t>
  </si>
  <si>
    <t>ZEPEDA</t>
  </si>
  <si>
    <t>CONTRERAS</t>
  </si>
  <si>
    <t>CASTILLO</t>
  </si>
  <si>
    <t>OROZCO</t>
  </si>
  <si>
    <t>GUERRERO</t>
  </si>
  <si>
    <t>CEDEÑO</t>
  </si>
  <si>
    <t>DURÁN</t>
  </si>
  <si>
    <t>varm770204gmail.com</t>
  </si>
  <si>
    <t>1rogelio@gmail.com</t>
  </si>
  <si>
    <t>valg830605b79@gmail.com</t>
  </si>
  <si>
    <t>javierzavala61hotmail.com</t>
  </si>
  <si>
    <t>admzgrlcomer24@outlook.com</t>
  </si>
  <si>
    <t>j.daniel.marin@gmail.com</t>
  </si>
  <si>
    <t>ventasgobierno@contipapelerias.com.mx</t>
  </si>
  <si>
    <t>lenoir777@gmail.com</t>
  </si>
  <si>
    <t>aoroz@hotmail.com</t>
  </si>
  <si>
    <t>riservicars50gmail..com</t>
  </si>
  <si>
    <t>ACTA DE NACIMIENTO</t>
  </si>
  <si>
    <t>ACTA CONSTITUTIVA</t>
  </si>
  <si>
    <t>https://contipapelerias.com/pagina2/inicio</t>
  </si>
  <si>
    <t>https://cadpe.michoacan.gob.mx/padron-proveedores/</t>
  </si>
  <si>
    <t>https://cadpe.michoacan.gob.mx/proveedores-sancionados/</t>
  </si>
  <si>
    <t xml:space="preserve">Departamento de Recursos Materiales y Servicios </t>
  </si>
  <si>
    <t>El proveedor no cuenta con Domicilio en el extranjero, tampoco con numero telefonico o pagina web.</t>
  </si>
  <si>
    <t>El proveedor no cuenta con Domicilio en el Extranjero ni pagina web.</t>
  </si>
  <si>
    <t>El proveedor no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</si>
</sst>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rogelio@gmail.com" TargetMode="External"/><Relationship Id="rId13" Type="http://schemas.openxmlformats.org/officeDocument/2006/relationships/hyperlink" Target="https://cadpe.michoacan.gob.mx/padron-proveedores/" TargetMode="External"/><Relationship Id="rId18" Type="http://schemas.openxmlformats.org/officeDocument/2006/relationships/hyperlink" Target="https://cadpe.michoacan.gob.mx/padron-proveedore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1rogelio@gmail.com" TargetMode="External"/><Relationship Id="rId21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ventasgobierno@contipapelerias.com.mx" TargetMode="External"/><Relationship Id="rId12" Type="http://schemas.openxmlformats.org/officeDocument/2006/relationships/hyperlink" Target="https://cadpe.michoacan.gob.mx/padron-proveedores/" TargetMode="External"/><Relationship Id="rId17" Type="http://schemas.openxmlformats.org/officeDocument/2006/relationships/hyperlink" Target="https://cadpe.michoacan.gob.mx/padron-proveedores/" TargetMode="External"/><Relationship Id="rId25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aoroz@hotmail.com" TargetMode="External"/><Relationship Id="rId16" Type="http://schemas.openxmlformats.org/officeDocument/2006/relationships/hyperlink" Target="https://cadpe.michoacan.gob.mx/padron-proveedores/" TargetMode="External"/><Relationship Id="rId20" Type="http://schemas.openxmlformats.org/officeDocument/2006/relationships/hyperlink" Target="https://cadpe.michoacan.gob.mx/padron-proveedore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ventasgobierno@contipapelerias.com.mx" TargetMode="External"/><Relationship Id="rId6" Type="http://schemas.openxmlformats.org/officeDocument/2006/relationships/hyperlink" Target="https://contipapelerias.com/pagina2/inicio" TargetMode="External"/><Relationship Id="rId11" Type="http://schemas.openxmlformats.org/officeDocument/2006/relationships/hyperlink" Target="https://cadpe.michoacan.gob.mx/padron-proveedores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admzgrlcomer24@outlook.com" TargetMode="External"/><Relationship Id="rId15" Type="http://schemas.openxmlformats.org/officeDocument/2006/relationships/hyperlink" Target="https://cadpe.michoacan.gob.mx/padron-proveedores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mailto:admzgrlcomer24@outlook.com" TargetMode="External"/><Relationship Id="rId19" Type="http://schemas.openxmlformats.org/officeDocument/2006/relationships/hyperlink" Target="https://cadpe.michoacan.gob.mx/padron-proveedores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valg830605b79@gmail.com" TargetMode="External"/><Relationship Id="rId9" Type="http://schemas.openxmlformats.org/officeDocument/2006/relationships/hyperlink" Target="mailto:valg830605b79@gmail.com" TargetMode="External"/><Relationship Id="rId14" Type="http://schemas.openxmlformats.org/officeDocument/2006/relationships/hyperlink" Target="https://cadpe.michoacan.gob.mx/padron-proveedores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view="pageLayout" topLeftCell="A2" zoomScale="48" zoomScaleNormal="100" zoomScalePageLayoutView="48" workbookViewId="0">
      <selection activeCell="A10" sqref="A10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3.57031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5">
        <v>2023</v>
      </c>
      <c r="B8" s="6">
        <v>45200</v>
      </c>
      <c r="C8" s="6">
        <v>45291</v>
      </c>
      <c r="D8" s="14" t="s">
        <v>110</v>
      </c>
      <c r="E8" s="5" t="s">
        <v>214</v>
      </c>
      <c r="F8" s="5" t="s">
        <v>215</v>
      </c>
      <c r="G8" s="5" t="s">
        <v>216</v>
      </c>
      <c r="H8" s="14" t="s">
        <v>113</v>
      </c>
      <c r="I8" s="5"/>
      <c r="J8" s="5" t="s">
        <v>238</v>
      </c>
      <c r="K8" s="14" t="s">
        <v>114</v>
      </c>
      <c r="L8" s="5" t="s">
        <v>240</v>
      </c>
      <c r="M8" s="7" t="s">
        <v>241</v>
      </c>
      <c r="N8" s="14" t="s">
        <v>122</v>
      </c>
      <c r="O8" s="14" t="s">
        <v>148</v>
      </c>
      <c r="P8" s="5" t="s">
        <v>251</v>
      </c>
      <c r="Q8" s="14" t="s">
        <v>156</v>
      </c>
      <c r="R8" s="5" t="s">
        <v>262</v>
      </c>
      <c r="S8" s="5">
        <v>44</v>
      </c>
      <c r="T8" s="14"/>
      <c r="U8" s="14" t="s">
        <v>179</v>
      </c>
      <c r="V8" s="5" t="s">
        <v>271</v>
      </c>
      <c r="W8" s="11">
        <v>1</v>
      </c>
      <c r="X8" s="5" t="s">
        <v>280</v>
      </c>
      <c r="Y8" s="11">
        <v>53</v>
      </c>
      <c r="Z8" s="5" t="s">
        <v>280</v>
      </c>
      <c r="AA8" s="11">
        <v>16</v>
      </c>
      <c r="AB8" s="14" t="s">
        <v>122</v>
      </c>
      <c r="AC8" s="12">
        <v>58260</v>
      </c>
      <c r="AD8" s="14"/>
      <c r="AE8" s="14"/>
      <c r="AF8" s="14"/>
      <c r="AG8" s="14"/>
      <c r="AH8" s="5" t="s">
        <v>283</v>
      </c>
      <c r="AI8" s="5" t="s">
        <v>290</v>
      </c>
      <c r="AJ8" s="5" t="s">
        <v>216</v>
      </c>
      <c r="AK8" s="5"/>
      <c r="AL8" s="5" t="s">
        <v>300</v>
      </c>
      <c r="AM8" s="5" t="s">
        <v>310</v>
      </c>
      <c r="AN8" s="5"/>
      <c r="AO8" s="5"/>
      <c r="AP8" s="5" t="s">
        <v>300</v>
      </c>
      <c r="AQ8" s="15" t="s">
        <v>313</v>
      </c>
      <c r="AR8" s="15" t="s">
        <v>314</v>
      </c>
      <c r="AS8" s="5" t="s">
        <v>315</v>
      </c>
      <c r="AT8" s="6">
        <v>45297</v>
      </c>
      <c r="AU8" s="6">
        <v>45291</v>
      </c>
      <c r="AV8" s="13" t="s">
        <v>316</v>
      </c>
    </row>
    <row r="9" spans="1:48" ht="45" x14ac:dyDescent="0.25">
      <c r="A9" s="5">
        <v>2023</v>
      </c>
      <c r="B9" s="6">
        <v>45200</v>
      </c>
      <c r="C9" s="6">
        <v>45291</v>
      </c>
      <c r="D9" s="14" t="s">
        <v>110</v>
      </c>
      <c r="E9" s="5" t="s">
        <v>217</v>
      </c>
      <c r="F9" s="5" t="s">
        <v>218</v>
      </c>
      <c r="G9" s="5" t="s">
        <v>219</v>
      </c>
      <c r="H9" s="14" t="s">
        <v>112</v>
      </c>
      <c r="I9" s="5"/>
      <c r="J9" s="5" t="s">
        <v>238</v>
      </c>
      <c r="K9" s="14" t="s">
        <v>114</v>
      </c>
      <c r="L9" s="5" t="s">
        <v>240</v>
      </c>
      <c r="M9" s="9" t="s">
        <v>242</v>
      </c>
      <c r="N9" s="14" t="s">
        <v>122</v>
      </c>
      <c r="O9" s="14" t="s">
        <v>148</v>
      </c>
      <c r="P9" s="5" t="s">
        <v>252</v>
      </c>
      <c r="Q9" s="14" t="s">
        <v>156</v>
      </c>
      <c r="R9" s="9" t="s">
        <v>263</v>
      </c>
      <c r="S9" s="5">
        <v>363</v>
      </c>
      <c r="T9" s="14"/>
      <c r="U9" s="14" t="s">
        <v>179</v>
      </c>
      <c r="V9" s="5" t="s">
        <v>272</v>
      </c>
      <c r="W9" s="11">
        <v>1</v>
      </c>
      <c r="X9" s="5" t="s">
        <v>280</v>
      </c>
      <c r="Y9" s="11">
        <v>53</v>
      </c>
      <c r="Z9" s="5" t="s">
        <v>280</v>
      </c>
      <c r="AA9" s="11">
        <v>16</v>
      </c>
      <c r="AB9" s="14" t="s">
        <v>122</v>
      </c>
      <c r="AC9" s="16">
        <v>58040</v>
      </c>
      <c r="AD9" s="14"/>
      <c r="AE9" s="14"/>
      <c r="AF9" s="14"/>
      <c r="AG9" s="14"/>
      <c r="AH9" s="5" t="s">
        <v>217</v>
      </c>
      <c r="AI9" s="5" t="s">
        <v>291</v>
      </c>
      <c r="AJ9" s="5" t="s">
        <v>219</v>
      </c>
      <c r="AK9" s="5">
        <v>44333161616</v>
      </c>
      <c r="AL9" s="13" t="s">
        <v>301</v>
      </c>
      <c r="AM9" s="5" t="s">
        <v>310</v>
      </c>
      <c r="AN9" s="5"/>
      <c r="AO9" s="5">
        <v>44333161616</v>
      </c>
      <c r="AP9" s="13" t="s">
        <v>301</v>
      </c>
      <c r="AQ9" s="15" t="s">
        <v>313</v>
      </c>
      <c r="AR9" s="15" t="s">
        <v>314</v>
      </c>
      <c r="AS9" s="5" t="s">
        <v>315</v>
      </c>
      <c r="AT9" s="6">
        <v>45297</v>
      </c>
      <c r="AU9" s="6">
        <v>45291</v>
      </c>
      <c r="AV9" s="13" t="s">
        <v>317</v>
      </c>
    </row>
    <row r="10" spans="1:48" ht="180" x14ac:dyDescent="0.25">
      <c r="A10" s="5">
        <v>2023</v>
      </c>
      <c r="B10" s="6">
        <v>45200</v>
      </c>
      <c r="C10" s="6">
        <v>45291</v>
      </c>
      <c r="D10" s="14" t="s">
        <v>110</v>
      </c>
      <c r="E10" s="5" t="s">
        <v>220</v>
      </c>
      <c r="F10" s="5" t="s">
        <v>221</v>
      </c>
      <c r="G10" s="5" t="s">
        <v>222</v>
      </c>
      <c r="H10" s="14" t="s">
        <v>113</v>
      </c>
      <c r="I10" s="5"/>
      <c r="J10" s="5" t="s">
        <v>238</v>
      </c>
      <c r="K10" s="14" t="s">
        <v>114</v>
      </c>
      <c r="L10" s="5" t="s">
        <v>240</v>
      </c>
      <c r="M10" s="7" t="s">
        <v>243</v>
      </c>
      <c r="N10" s="14" t="s">
        <v>122</v>
      </c>
      <c r="O10" s="14" t="s">
        <v>148</v>
      </c>
      <c r="P10" s="8" t="s">
        <v>253</v>
      </c>
      <c r="Q10" s="14" t="s">
        <v>156</v>
      </c>
      <c r="R10" s="7" t="s">
        <v>264</v>
      </c>
      <c r="S10" s="5">
        <v>742</v>
      </c>
      <c r="T10" s="14"/>
      <c r="U10" s="14" t="s">
        <v>179</v>
      </c>
      <c r="V10" s="5" t="s">
        <v>273</v>
      </c>
      <c r="W10" s="11">
        <v>1</v>
      </c>
      <c r="X10" s="5" t="s">
        <v>280</v>
      </c>
      <c r="Y10" s="11">
        <v>53</v>
      </c>
      <c r="Z10" s="5" t="s">
        <v>280</v>
      </c>
      <c r="AA10" s="11">
        <v>16</v>
      </c>
      <c r="AB10" s="14" t="s">
        <v>122</v>
      </c>
      <c r="AC10" s="12">
        <v>58060</v>
      </c>
      <c r="AD10" s="14"/>
      <c r="AE10" s="14"/>
      <c r="AF10" s="14"/>
      <c r="AG10" s="14"/>
      <c r="AH10" s="5" t="s">
        <v>284</v>
      </c>
      <c r="AI10" s="5" t="s">
        <v>221</v>
      </c>
      <c r="AJ10" s="5" t="s">
        <v>222</v>
      </c>
      <c r="AK10" s="5">
        <v>4433124770</v>
      </c>
      <c r="AL10" s="13" t="s">
        <v>302</v>
      </c>
      <c r="AM10" s="5" t="s">
        <v>310</v>
      </c>
      <c r="AN10" s="5"/>
      <c r="AO10" s="5">
        <v>4433124770</v>
      </c>
      <c r="AP10" s="13" t="s">
        <v>302</v>
      </c>
      <c r="AQ10" s="15" t="s">
        <v>313</v>
      </c>
      <c r="AR10" s="15" t="s">
        <v>314</v>
      </c>
      <c r="AS10" s="5" t="s">
        <v>315</v>
      </c>
      <c r="AT10" s="6">
        <v>45297</v>
      </c>
      <c r="AU10" s="6">
        <v>45291</v>
      </c>
      <c r="AV10" s="13" t="s">
        <v>317</v>
      </c>
    </row>
    <row r="11" spans="1:48" ht="120" x14ac:dyDescent="0.25">
      <c r="A11" s="5">
        <v>2023</v>
      </c>
      <c r="B11" s="6">
        <v>45200</v>
      </c>
      <c r="C11" s="6">
        <v>45291</v>
      </c>
      <c r="D11" s="14" t="s">
        <v>110</v>
      </c>
      <c r="E11" s="5" t="s">
        <v>223</v>
      </c>
      <c r="F11" s="5" t="s">
        <v>224</v>
      </c>
      <c r="G11" s="5" t="s">
        <v>225</v>
      </c>
      <c r="H11" s="14" t="s">
        <v>112</v>
      </c>
      <c r="I11" s="5"/>
      <c r="J11" s="5" t="s">
        <v>238</v>
      </c>
      <c r="K11" s="14" t="s">
        <v>114</v>
      </c>
      <c r="L11" s="5" t="s">
        <v>240</v>
      </c>
      <c r="M11" s="7" t="s">
        <v>244</v>
      </c>
      <c r="N11" s="14" t="s">
        <v>122</v>
      </c>
      <c r="O11" s="14" t="s">
        <v>148</v>
      </c>
      <c r="P11" s="5" t="s">
        <v>254</v>
      </c>
      <c r="Q11" s="14" t="s">
        <v>156</v>
      </c>
      <c r="R11" s="10" t="s">
        <v>265</v>
      </c>
      <c r="S11" s="5">
        <v>561</v>
      </c>
      <c r="T11" s="14"/>
      <c r="U11" s="14" t="s">
        <v>179</v>
      </c>
      <c r="V11" s="5" t="s">
        <v>274</v>
      </c>
      <c r="W11" s="11">
        <v>1</v>
      </c>
      <c r="X11" s="5" t="s">
        <v>280</v>
      </c>
      <c r="Y11" s="11">
        <v>53</v>
      </c>
      <c r="Z11" s="5" t="s">
        <v>280</v>
      </c>
      <c r="AA11" s="11">
        <v>16</v>
      </c>
      <c r="AB11" s="14" t="s">
        <v>122</v>
      </c>
      <c r="AC11" s="5">
        <v>58060</v>
      </c>
      <c r="AD11" s="14"/>
      <c r="AE11" s="14"/>
      <c r="AF11" s="14"/>
      <c r="AG11" s="14"/>
      <c r="AH11" s="5" t="s">
        <v>285</v>
      </c>
      <c r="AI11" s="5" t="s">
        <v>292</v>
      </c>
      <c r="AJ11" s="5" t="s">
        <v>225</v>
      </c>
      <c r="AK11" s="5">
        <v>4431645026</v>
      </c>
      <c r="AL11" s="5" t="s">
        <v>303</v>
      </c>
      <c r="AM11" s="5" t="s">
        <v>310</v>
      </c>
      <c r="AN11" s="5"/>
      <c r="AO11" s="5">
        <v>4431645026</v>
      </c>
      <c r="AP11" s="5" t="s">
        <v>303</v>
      </c>
      <c r="AQ11" s="15" t="s">
        <v>313</v>
      </c>
      <c r="AR11" s="15" t="s">
        <v>314</v>
      </c>
      <c r="AS11" s="5" t="s">
        <v>315</v>
      </c>
      <c r="AT11" s="6">
        <v>45297</v>
      </c>
      <c r="AU11" s="6">
        <v>45291</v>
      </c>
      <c r="AV11" s="13" t="s">
        <v>317</v>
      </c>
    </row>
    <row r="12" spans="1:48" ht="45" x14ac:dyDescent="0.25">
      <c r="A12" s="5">
        <v>2023</v>
      </c>
      <c r="B12" s="6">
        <v>45200</v>
      </c>
      <c r="C12" s="6">
        <v>45291</v>
      </c>
      <c r="D12" s="14" t="s">
        <v>111</v>
      </c>
      <c r="E12" s="5"/>
      <c r="F12" s="5"/>
      <c r="G12" s="5"/>
      <c r="H12" s="14"/>
      <c r="I12" s="5" t="s">
        <v>235</v>
      </c>
      <c r="J12" s="5" t="s">
        <v>238</v>
      </c>
      <c r="K12" s="14" t="s">
        <v>114</v>
      </c>
      <c r="L12" s="5" t="s">
        <v>240</v>
      </c>
      <c r="M12" s="7" t="s">
        <v>245</v>
      </c>
      <c r="N12" s="14" t="s">
        <v>122</v>
      </c>
      <c r="O12" s="14" t="s">
        <v>148</v>
      </c>
      <c r="P12" s="5" t="s">
        <v>255</v>
      </c>
      <c r="Q12" s="14" t="s">
        <v>156</v>
      </c>
      <c r="R12" s="7" t="s">
        <v>266</v>
      </c>
      <c r="S12" s="5">
        <v>64</v>
      </c>
      <c r="T12" s="14"/>
      <c r="U12" s="14" t="s">
        <v>179</v>
      </c>
      <c r="V12" s="5" t="s">
        <v>275</v>
      </c>
      <c r="W12" s="11">
        <v>1</v>
      </c>
      <c r="X12" s="5" t="s">
        <v>281</v>
      </c>
      <c r="Y12" s="11">
        <v>76</v>
      </c>
      <c r="Z12" s="5" t="s">
        <v>281</v>
      </c>
      <c r="AA12" s="11">
        <v>16</v>
      </c>
      <c r="AB12" s="14" t="s">
        <v>122</v>
      </c>
      <c r="AC12" s="12">
        <v>59000</v>
      </c>
      <c r="AD12" s="14"/>
      <c r="AE12" s="14"/>
      <c r="AF12" s="14"/>
      <c r="AG12" s="14"/>
      <c r="AH12" s="17" t="s">
        <v>286</v>
      </c>
      <c r="AI12" s="17" t="s">
        <v>293</v>
      </c>
      <c r="AJ12" s="17" t="s">
        <v>297</v>
      </c>
      <c r="AK12" s="5">
        <v>3535637516</v>
      </c>
      <c r="AL12" s="13" t="s">
        <v>304</v>
      </c>
      <c r="AM12" s="5" t="s">
        <v>311</v>
      </c>
      <c r="AN12" s="5"/>
      <c r="AO12" s="5">
        <v>3535637516</v>
      </c>
      <c r="AP12" s="13" t="s">
        <v>304</v>
      </c>
      <c r="AQ12" s="15" t="s">
        <v>313</v>
      </c>
      <c r="AR12" s="15" t="s">
        <v>314</v>
      </c>
      <c r="AS12" s="5" t="s">
        <v>315</v>
      </c>
      <c r="AT12" s="6">
        <v>45297</v>
      </c>
      <c r="AU12" s="6">
        <v>45291</v>
      </c>
      <c r="AV12" s="13" t="s">
        <v>317</v>
      </c>
    </row>
    <row r="13" spans="1:48" ht="60" x14ac:dyDescent="0.25">
      <c r="A13" s="5">
        <v>2023</v>
      </c>
      <c r="B13" s="6">
        <v>45200</v>
      </c>
      <c r="C13" s="6">
        <v>45291</v>
      </c>
      <c r="D13" s="14" t="s">
        <v>110</v>
      </c>
      <c r="E13" s="5" t="s">
        <v>226</v>
      </c>
      <c r="F13" s="5" t="s">
        <v>227</v>
      </c>
      <c r="G13" s="5" t="s">
        <v>228</v>
      </c>
      <c r="H13" s="14" t="s">
        <v>112</v>
      </c>
      <c r="I13" s="5"/>
      <c r="J13" s="5" t="s">
        <v>238</v>
      </c>
      <c r="K13" s="14" t="s">
        <v>114</v>
      </c>
      <c r="L13" s="5" t="s">
        <v>240</v>
      </c>
      <c r="M13" s="7" t="s">
        <v>246</v>
      </c>
      <c r="N13" s="14" t="s">
        <v>122</v>
      </c>
      <c r="O13" s="14" t="s">
        <v>148</v>
      </c>
      <c r="P13" s="8" t="s">
        <v>256</v>
      </c>
      <c r="Q13" s="14" t="s">
        <v>156</v>
      </c>
      <c r="R13" s="7" t="s">
        <v>267</v>
      </c>
      <c r="S13" s="5">
        <v>323</v>
      </c>
      <c r="T13" s="14"/>
      <c r="U13" s="14" t="s">
        <v>179</v>
      </c>
      <c r="V13" s="5" t="s">
        <v>273</v>
      </c>
      <c r="W13" s="11">
        <v>1</v>
      </c>
      <c r="X13" s="5" t="s">
        <v>280</v>
      </c>
      <c r="Y13" s="11">
        <v>53</v>
      </c>
      <c r="Z13" s="5" t="s">
        <v>280</v>
      </c>
      <c r="AA13" s="11">
        <v>16</v>
      </c>
      <c r="AB13" s="14" t="s">
        <v>122</v>
      </c>
      <c r="AC13" s="12">
        <v>58060</v>
      </c>
      <c r="AD13" s="14"/>
      <c r="AE13" s="14"/>
      <c r="AF13" s="14"/>
      <c r="AG13" s="14"/>
      <c r="AH13" s="5" t="s">
        <v>226</v>
      </c>
      <c r="AI13" s="5" t="s">
        <v>227</v>
      </c>
      <c r="AJ13" s="5" t="s">
        <v>228</v>
      </c>
      <c r="AK13" s="5">
        <v>4433162434</v>
      </c>
      <c r="AL13" s="5" t="s">
        <v>305</v>
      </c>
      <c r="AM13" s="5" t="s">
        <v>310</v>
      </c>
      <c r="AN13" s="5"/>
      <c r="AO13" s="5">
        <v>4433162434</v>
      </c>
      <c r="AP13" s="5" t="s">
        <v>305</v>
      </c>
      <c r="AQ13" s="15" t="s">
        <v>313</v>
      </c>
      <c r="AR13" s="15" t="s">
        <v>314</v>
      </c>
      <c r="AS13" s="5" t="s">
        <v>315</v>
      </c>
      <c r="AT13" s="6">
        <v>45297</v>
      </c>
      <c r="AU13" s="6">
        <v>45291</v>
      </c>
      <c r="AV13" s="13" t="s">
        <v>317</v>
      </c>
    </row>
    <row r="14" spans="1:48" ht="30" x14ac:dyDescent="0.25">
      <c r="A14" s="5">
        <v>2023</v>
      </c>
      <c r="B14" s="6">
        <v>45200</v>
      </c>
      <c r="C14" s="6">
        <v>45291</v>
      </c>
      <c r="D14" s="14" t="s">
        <v>111</v>
      </c>
      <c r="E14" s="5"/>
      <c r="F14" s="5"/>
      <c r="G14" s="5"/>
      <c r="H14" s="14"/>
      <c r="I14" s="5" t="s">
        <v>236</v>
      </c>
      <c r="J14" s="5" t="s">
        <v>239</v>
      </c>
      <c r="K14" s="14" t="s">
        <v>114</v>
      </c>
      <c r="L14" s="5" t="s">
        <v>240</v>
      </c>
      <c r="M14" s="7" t="s">
        <v>247</v>
      </c>
      <c r="N14" s="14" t="s">
        <v>122</v>
      </c>
      <c r="O14" s="14" t="s">
        <v>148</v>
      </c>
      <c r="P14" s="5" t="s">
        <v>257</v>
      </c>
      <c r="Q14" s="14" t="s">
        <v>156</v>
      </c>
      <c r="R14" s="7" t="s">
        <v>268</v>
      </c>
      <c r="S14" s="5">
        <v>1013</v>
      </c>
      <c r="T14" s="14"/>
      <c r="U14" s="14" t="s">
        <v>179</v>
      </c>
      <c r="V14" s="5" t="s">
        <v>276</v>
      </c>
      <c r="W14" s="11">
        <v>1</v>
      </c>
      <c r="X14" s="5" t="s">
        <v>280</v>
      </c>
      <c r="Y14" s="11">
        <v>53</v>
      </c>
      <c r="Z14" s="5" t="s">
        <v>280</v>
      </c>
      <c r="AA14" s="11">
        <v>16</v>
      </c>
      <c r="AB14" s="14" t="s">
        <v>122</v>
      </c>
      <c r="AC14" s="12">
        <v>58000</v>
      </c>
      <c r="AD14" s="14"/>
      <c r="AE14" s="14"/>
      <c r="AF14" s="14"/>
      <c r="AG14" s="14"/>
      <c r="AH14" s="17" t="s">
        <v>287</v>
      </c>
      <c r="AI14" s="17" t="s">
        <v>294</v>
      </c>
      <c r="AJ14" s="17" t="s">
        <v>298</v>
      </c>
      <c r="AK14" s="5">
        <v>443130740</v>
      </c>
      <c r="AL14" s="13" t="s">
        <v>306</v>
      </c>
      <c r="AM14" s="18" t="s">
        <v>311</v>
      </c>
      <c r="AN14" s="13" t="s">
        <v>312</v>
      </c>
      <c r="AO14" s="5">
        <v>443130740</v>
      </c>
      <c r="AP14" s="13" t="s">
        <v>306</v>
      </c>
      <c r="AQ14" s="15" t="s">
        <v>313</v>
      </c>
      <c r="AR14" s="15" t="s">
        <v>314</v>
      </c>
      <c r="AS14" s="5" t="s">
        <v>315</v>
      </c>
      <c r="AT14" s="6">
        <v>45297</v>
      </c>
      <c r="AU14" s="6">
        <v>45291</v>
      </c>
      <c r="AV14" s="13" t="s">
        <v>318</v>
      </c>
    </row>
    <row r="15" spans="1:48" ht="45" x14ac:dyDescent="0.25">
      <c r="A15" s="5">
        <v>2023</v>
      </c>
      <c r="B15" s="6">
        <v>45200</v>
      </c>
      <c r="C15" s="6">
        <v>45291</v>
      </c>
      <c r="D15" s="14" t="s">
        <v>111</v>
      </c>
      <c r="E15" s="5"/>
      <c r="F15" s="5"/>
      <c r="G15" s="5"/>
      <c r="H15" s="14"/>
      <c r="I15" s="5" t="s">
        <v>237</v>
      </c>
      <c r="J15" s="5" t="s">
        <v>238</v>
      </c>
      <c r="K15" s="14" t="s">
        <v>114</v>
      </c>
      <c r="L15" s="5" t="s">
        <v>240</v>
      </c>
      <c r="M15" s="7" t="s">
        <v>248</v>
      </c>
      <c r="N15" s="14" t="s">
        <v>122</v>
      </c>
      <c r="O15" s="14" t="s">
        <v>148</v>
      </c>
      <c r="P15" s="5" t="s">
        <v>258</v>
      </c>
      <c r="Q15" s="14" t="s">
        <v>175</v>
      </c>
      <c r="R15" s="7" t="s">
        <v>261</v>
      </c>
      <c r="S15" s="5">
        <v>1843</v>
      </c>
      <c r="T15" s="14"/>
      <c r="U15" s="14" t="s">
        <v>179</v>
      </c>
      <c r="V15" s="5" t="s">
        <v>277</v>
      </c>
      <c r="W15" s="11">
        <v>1</v>
      </c>
      <c r="X15" s="5" t="s">
        <v>280</v>
      </c>
      <c r="Y15" s="11">
        <v>53</v>
      </c>
      <c r="Z15" s="5" t="s">
        <v>280</v>
      </c>
      <c r="AA15" s="11">
        <v>16</v>
      </c>
      <c r="AB15" s="14" t="s">
        <v>122</v>
      </c>
      <c r="AC15" s="12" t="s">
        <v>282</v>
      </c>
      <c r="AD15" s="14"/>
      <c r="AE15" s="14"/>
      <c r="AF15" s="14"/>
      <c r="AG15" s="14"/>
      <c r="AH15" s="5" t="s">
        <v>288</v>
      </c>
      <c r="AI15" s="5" t="s">
        <v>295</v>
      </c>
      <c r="AJ15" s="5" t="s">
        <v>299</v>
      </c>
      <c r="AK15" s="8">
        <v>4433153182</v>
      </c>
      <c r="AL15" s="5" t="s">
        <v>307</v>
      </c>
      <c r="AM15" s="5" t="s">
        <v>310</v>
      </c>
      <c r="AN15" s="14"/>
      <c r="AO15" s="8">
        <v>4433153182</v>
      </c>
      <c r="AP15" s="5" t="s">
        <v>307</v>
      </c>
      <c r="AQ15" s="15" t="s">
        <v>313</v>
      </c>
      <c r="AR15" s="15" t="s">
        <v>314</v>
      </c>
      <c r="AS15" s="5" t="s">
        <v>315</v>
      </c>
      <c r="AT15" s="6">
        <v>45297</v>
      </c>
      <c r="AU15" s="6">
        <v>45291</v>
      </c>
      <c r="AV15" s="13" t="s">
        <v>317</v>
      </c>
    </row>
    <row r="16" spans="1:48" ht="45" x14ac:dyDescent="0.25">
      <c r="A16" s="5">
        <v>2023</v>
      </c>
      <c r="B16" s="6">
        <v>45200</v>
      </c>
      <c r="C16" s="6">
        <v>45291</v>
      </c>
      <c r="D16" s="14" t="s">
        <v>110</v>
      </c>
      <c r="E16" s="5" t="s">
        <v>229</v>
      </c>
      <c r="F16" s="5" t="s">
        <v>230</v>
      </c>
      <c r="G16" s="5" t="s">
        <v>231</v>
      </c>
      <c r="H16" s="14" t="s">
        <v>112</v>
      </c>
      <c r="I16" s="14"/>
      <c r="J16" s="5" t="s">
        <v>238</v>
      </c>
      <c r="K16" s="14" t="s">
        <v>114</v>
      </c>
      <c r="L16" s="5" t="s">
        <v>240</v>
      </c>
      <c r="M16" s="7" t="s">
        <v>249</v>
      </c>
      <c r="N16" s="14" t="s">
        <v>122</v>
      </c>
      <c r="O16" s="14" t="s">
        <v>148</v>
      </c>
      <c r="P16" s="5" t="s">
        <v>259</v>
      </c>
      <c r="Q16" s="14" t="s">
        <v>156</v>
      </c>
      <c r="R16" s="7" t="s">
        <v>269</v>
      </c>
      <c r="S16" s="5">
        <v>1590</v>
      </c>
      <c r="T16" s="14"/>
      <c r="U16" s="14" t="s">
        <v>179</v>
      </c>
      <c r="V16" s="5" t="s">
        <v>278</v>
      </c>
      <c r="W16" s="11">
        <v>1</v>
      </c>
      <c r="X16" s="5" t="s">
        <v>280</v>
      </c>
      <c r="Y16" s="11">
        <v>53</v>
      </c>
      <c r="Z16" s="5" t="s">
        <v>280</v>
      </c>
      <c r="AA16" s="11">
        <v>16</v>
      </c>
      <c r="AB16" s="14" t="s">
        <v>122</v>
      </c>
      <c r="AC16" s="12">
        <v>58190</v>
      </c>
      <c r="AD16" s="14"/>
      <c r="AE16" s="14"/>
      <c r="AF16" s="14"/>
      <c r="AG16" s="14"/>
      <c r="AH16" s="5" t="s">
        <v>289</v>
      </c>
      <c r="AI16" s="5" t="s">
        <v>296</v>
      </c>
      <c r="AJ16" s="5" t="s">
        <v>231</v>
      </c>
      <c r="AK16" s="5">
        <v>4433160279</v>
      </c>
      <c r="AL16" s="13" t="s">
        <v>308</v>
      </c>
      <c r="AM16" s="5" t="s">
        <v>310</v>
      </c>
      <c r="AN16" s="14"/>
      <c r="AO16" s="5">
        <v>4433160279</v>
      </c>
      <c r="AP16" s="5" t="s">
        <v>308</v>
      </c>
      <c r="AQ16" s="15" t="s">
        <v>313</v>
      </c>
      <c r="AR16" s="15" t="s">
        <v>314</v>
      </c>
      <c r="AS16" s="5" t="s">
        <v>315</v>
      </c>
      <c r="AT16" s="6">
        <v>45297</v>
      </c>
      <c r="AU16" s="6">
        <v>45291</v>
      </c>
      <c r="AV16" s="13" t="s">
        <v>317</v>
      </c>
    </row>
    <row r="17" spans="1:48" ht="45" x14ac:dyDescent="0.25">
      <c r="A17" s="5">
        <v>2023</v>
      </c>
      <c r="B17" s="6">
        <v>45200</v>
      </c>
      <c r="C17" s="6">
        <v>45291</v>
      </c>
      <c r="D17" s="14" t="s">
        <v>110</v>
      </c>
      <c r="E17" s="5" t="s">
        <v>232</v>
      </c>
      <c r="F17" s="5" t="s">
        <v>233</v>
      </c>
      <c r="G17" s="5" t="s">
        <v>234</v>
      </c>
      <c r="H17" s="14" t="s">
        <v>112</v>
      </c>
      <c r="I17" s="14"/>
      <c r="J17" s="5" t="s">
        <v>238</v>
      </c>
      <c r="K17" s="14" t="s">
        <v>114</v>
      </c>
      <c r="L17" s="5" t="s">
        <v>240</v>
      </c>
      <c r="M17" s="7" t="s">
        <v>250</v>
      </c>
      <c r="N17" s="14" t="s">
        <v>122</v>
      </c>
      <c r="O17" s="14" t="s">
        <v>148</v>
      </c>
      <c r="P17" s="5" t="s">
        <v>260</v>
      </c>
      <c r="Q17" s="14" t="s">
        <v>156</v>
      </c>
      <c r="R17" s="7" t="s">
        <v>270</v>
      </c>
      <c r="S17" s="5">
        <v>50</v>
      </c>
      <c r="T17" s="14"/>
      <c r="U17" s="14" t="s">
        <v>179</v>
      </c>
      <c r="V17" s="5" t="s">
        <v>279</v>
      </c>
      <c r="W17" s="11">
        <v>1</v>
      </c>
      <c r="X17" s="5" t="s">
        <v>280</v>
      </c>
      <c r="Y17" s="11">
        <v>53</v>
      </c>
      <c r="Z17" s="5" t="s">
        <v>280</v>
      </c>
      <c r="AA17" s="11">
        <v>16</v>
      </c>
      <c r="AB17" s="14" t="s">
        <v>122</v>
      </c>
      <c r="AC17" s="12">
        <v>58150</v>
      </c>
      <c r="AD17" s="14"/>
      <c r="AE17" s="14"/>
      <c r="AF17" s="14"/>
      <c r="AG17" s="14"/>
      <c r="AH17" s="5" t="s">
        <v>232</v>
      </c>
      <c r="AI17" s="5" t="s">
        <v>233</v>
      </c>
      <c r="AJ17" s="5" t="s">
        <v>234</v>
      </c>
      <c r="AK17" s="5">
        <v>4431608275</v>
      </c>
      <c r="AL17" s="5" t="s">
        <v>309</v>
      </c>
      <c r="AM17" s="5" t="s">
        <v>310</v>
      </c>
      <c r="AN17" s="14"/>
      <c r="AO17" s="5">
        <v>4431608275</v>
      </c>
      <c r="AP17" s="5" t="s">
        <v>309</v>
      </c>
      <c r="AQ17" s="15" t="s">
        <v>313</v>
      </c>
      <c r="AR17" s="15" t="s">
        <v>314</v>
      </c>
      <c r="AS17" s="5" t="s">
        <v>315</v>
      </c>
      <c r="AT17" s="6">
        <v>45297</v>
      </c>
      <c r="AU17" s="6">
        <v>45291</v>
      </c>
      <c r="AV17" s="13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65">
      <formula1>Hidden_13</formula1>
    </dataValidation>
    <dataValidation type="list" allowBlank="1" showErrorMessage="1" sqref="H8:H165">
      <formula1>Hidden_27</formula1>
    </dataValidation>
    <dataValidation type="list" allowBlank="1" showErrorMessage="1" sqref="K8:K165">
      <formula1>Hidden_310</formula1>
    </dataValidation>
    <dataValidation type="list" allowBlank="1" showErrorMessage="1" sqref="N8:N165">
      <formula1>Hidden_413</formula1>
    </dataValidation>
    <dataValidation type="list" allowBlank="1" showErrorMessage="1" sqref="O8:O165">
      <formula1>Hidden_514</formula1>
    </dataValidation>
    <dataValidation type="list" allowBlank="1" showErrorMessage="1" sqref="Q8:Q165">
      <formula1>Hidden_616</formula1>
    </dataValidation>
    <dataValidation type="list" allowBlank="1" showErrorMessage="1" sqref="U8:U165">
      <formula1>Hidden_720</formula1>
    </dataValidation>
    <dataValidation type="list" allowBlank="1" showErrorMessage="1" sqref="AB8:AB165">
      <formula1>Hidden_827</formula1>
    </dataValidation>
  </dataValidations>
  <hyperlinks>
    <hyperlink ref="AL14" r:id="rId1"/>
    <hyperlink ref="AL16" r:id="rId2"/>
    <hyperlink ref="AL9" r:id="rId3"/>
    <hyperlink ref="AL10" r:id="rId4"/>
    <hyperlink ref="AL12" r:id="rId5"/>
    <hyperlink ref="AN14" r:id="rId6"/>
    <hyperlink ref="AP14" r:id="rId7"/>
    <hyperlink ref="AP9" r:id="rId8"/>
    <hyperlink ref="AP10" r:id="rId9"/>
    <hyperlink ref="AP12" r:id="rId10"/>
    <hyperlink ref="AQ8" r:id="rId11"/>
    <hyperlink ref="AQ9" r:id="rId12"/>
    <hyperlink ref="AQ10" r:id="rId13"/>
    <hyperlink ref="AQ11" r:id="rId14"/>
    <hyperlink ref="AQ14" r:id="rId15"/>
    <hyperlink ref="AQ17" r:id="rId16"/>
    <hyperlink ref="AQ12" r:id="rId17"/>
    <hyperlink ref="AQ15" r:id="rId18"/>
    <hyperlink ref="AQ13" r:id="rId19"/>
    <hyperlink ref="AQ16" r:id="rId20"/>
    <hyperlink ref="AR8" r:id="rId21"/>
    <hyperlink ref="AR9" r:id="rId22"/>
    <hyperlink ref="AR10" r:id="rId23"/>
    <hyperlink ref="AR11" r:id="rId24"/>
    <hyperlink ref="AR14" r:id="rId25"/>
    <hyperlink ref="AR17" r:id="rId26"/>
    <hyperlink ref="AR12" r:id="rId27"/>
    <hyperlink ref="AR15" r:id="rId28"/>
    <hyperlink ref="AR13" r:id="rId29"/>
    <hyperlink ref="AR16" r:id="rId30"/>
  </hyperlinks>
  <pageMargins left="0.70866141732283472" right="0.70866141732283472" top="0.4470486111111111" bottom="0.74803149606299213" header="0.31496062992125984" footer="0.31496062992125984"/>
  <pageSetup scale="14" fitToWidth="3" fitToHeight="0" orientation="portrait" horizontalDpi="0" verticalDpi="0" r:id="rId31"/>
  <headerFooter>
    <oddHeader>&amp;L&amp;G&amp;C&amp;"Arial,Negrita"&amp;18PADRON DE PROVEEDORES Y CONTRATISTAS DE IMCED&amp;R&amp;G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2024-01-30T15:19:02Z</dcterms:created>
  <dcterms:modified xsi:type="dcterms:W3CDTF">2024-01-30T18:36:18Z</dcterms:modified>
</cp:coreProperties>
</file>